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prepared2.xml" ContentType="application/vnd.openxmlformats-officedocument.spreadsheetml.worksheet+xml"/>
  <Override PartName="/xl/worksheets/prepared3.xml" ContentType="application/vnd.openxmlformats-officedocument.spreadsheetml.worksheet+xml"/>
  <Override PartName="/xl/worksheets/prepared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206c4b791e4592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Sample" sheetId="1" ns1:id="Re9b531df272a45cf"/>
    <sheet name="Buyer map" sheetId="2" ns1:id="prepared2"/>
    <sheet name="Pursuit plan" sheetId="3" ns1:id="prepared3"/>
    <sheet name="Award detail context" sheetId="4" ns1:id="prepared4"/>
  </sheet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3">
    <numFmt numFmtId="164" formatCode="mm/dd/yy"/>
    <numFmt numFmtId="165" formatCode="mm/dd/yy hh:mm"/>
    <numFmt numFmtId="166" formatCode="$#,##0.00"/>
  </numFmts>
  <fonts count="6">
    <font>
      <sz val="11"/>
      <name val="Carlito"/>
    </font>
    <font>
      <sz val="11"/>
      <color rgb="FF012D4E"/>
      <name val="Arial"/>
    </font>
    <font>
      <b/>
      <sz val="15"/>
      <color rgb="FF012D4E"/>
      <name val="Arial"/>
    </font>
    <font>
      <sz val="11"/>
      <name val="Carlito"/>
    </font>
    <font>
      <sz val="10"/>
      <color rgb="FF253640"/>
      <name val="Arial"/>
    </font>
    <font>
      <b/>
      <sz val="10"/>
      <color rgb="FFFFFFFF"/>
      <name val="Arial"/>
    </font>
  </fonts>
  <fills count="7">
    <fill>
      <patternFill patternType="none"/>
    </fill>
    <fill>
      <patternFill patternType="gray125"/>
    </fill>
    <fill>
      <patternFill patternType="none"/>
    </fill>
    <fill>
      <patternFill patternType="gray125"/>
    </fill>
    <fill>
      <patternFill patternType="solid">
        <fgColor rgb="FF012D4E"/>
      </patternFill>
    </fill>
    <fill>
      <patternFill patternType="solid">
        <fgColor rgb="FFF2F5F3"/>
      </patternFill>
    </fill>
    <fill>
      <patternFill patternType="solid">
        <fgColor rgb="FFFFF3CD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3" fillId="2" borderId="1"/>
  </cellStyleXfs>
  <cellXfs count="19">
    <xf numFmtId="0" fontId="0" fillId="0" borderId="0" xfId="0"/>
    <xf numFmtId="0" fontId="1" fillId="0" borderId="0" xfId="0" applyNumberFormat="1" applyFont="1" applyFill="1" applyBorder="1"/>
    <xf numFmtId="0" fontId="1" fillId="0" borderId="0" xfId="0" applyNumberFormat="1" applyFont="1" applyFill="1" applyBorder="1" applyAlignment="1">
      <alignment wrapText="1"/>
    </xf>
    <xf numFmtId="0" fontId="1" fillId="0" borderId="0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 wrapText="1"/>
    </xf>
    <xf numFmtId="0" fontId="3" fillId="2" borderId="1" xfId="1"/>
    <xf numFmtId="0" fontId="4" fillId="2" borderId="1" xfId="1" applyNumberFormat="1" applyFont="1" applyFill="1" applyBorder="1"/>
    <xf numFmtId="0" fontId="4" fillId="2" borderId="1" xfId="1" applyNumberFormat="1" applyFont="1" applyFill="1" applyBorder="1" applyAlignment="1">
      <alignment vertical="top"/>
    </xf>
    <xf numFmtId="0" fontId="4" fillId="2" borderId="1" xfId="1" applyNumberFormat="1" applyFont="1" applyFill="1" applyBorder="1" applyAlignment="1">
      <alignment vertical="top" wrapText="1"/>
    </xf>
    <xf numFmtId="0" fontId="4" fillId="4" borderId="1" xfId="1" applyNumberFormat="1" applyFont="1" applyFill="1" applyBorder="1" applyAlignment="1">
      <alignment vertical="top" wrapText="1"/>
    </xf>
    <xf numFmtId="0" fontId="5" fillId="4" borderId="1" xfId="1" applyNumberFormat="1" applyFont="1" applyFill="1" applyBorder="1" applyAlignment="1">
      <alignment vertical="top" wrapText="1"/>
    </xf>
    <xf numFmtId="0" fontId="5" fillId="4" borderId="1" xfId="1" applyNumberFormat="1" applyFont="1" applyFill="1" applyBorder="1" applyAlignment="1">
      <alignment horizontal="center" vertical="top" wrapText="1"/>
    </xf>
    <xf numFmtId="0" fontId="5" fillId="4" borderId="1" xfId="1" applyNumberFormat="1" applyFont="1" applyFill="1" applyBorder="1" applyAlignment="1">
      <alignment horizontal="center" vertical="center" wrapText="1"/>
    </xf>
    <xf numFmtId="0" fontId="4" fillId="5" borderId="1" xfId="1" applyNumberFormat="1" applyFont="1" applyFill="1" applyBorder="1" applyAlignment="1">
      <alignment vertical="top" wrapText="1"/>
    </xf>
    <xf numFmtId="164" fontId="4" fillId="5" borderId="1" xfId="1" applyNumberFormat="1" applyFont="1" applyFill="1" applyBorder="1" applyAlignment="1">
      <alignment vertical="top" wrapText="1"/>
    </xf>
    <xf numFmtId="0" fontId="4" fillId="6" borderId="1" xfId="1" applyNumberFormat="1" applyFont="1" applyFill="1" applyBorder="1" applyAlignment="1">
      <alignment vertical="top" wrapText="1"/>
    </xf>
    <xf numFmtId="164" fontId="4" fillId="6" borderId="1" xfId="1" applyNumberFormat="1" applyFont="1" applyFill="1" applyBorder="1" applyAlignment="1">
      <alignment vertical="top" wrapText="1"/>
    </xf>
    <xf numFmtId="165" fontId="4" fillId="5" borderId="1" xfId="1" applyNumberFormat="1" applyFont="1" applyFill="1" applyBorder="1" applyAlignment="1">
      <alignment vertical="top" wrapText="1"/>
    </xf>
    <xf numFmtId="166" fontId="4" fillId="5" borderId="1" xfId="1" applyNumberFormat="1" applyFont="1" applyFill="1" applyBorder="1" applyAlignment="1">
      <alignment vertical="top" wrapText="1"/>
    </xf>
  </cellXfs>
  <cellStyles count="1">
    <cellStyle name="Normal" xfId="0"/>
  </cellStyles>
</styleSheet>
</file>

<file path=xl/_rels/workbook.xml.rels><?xml version='1.0' encoding='utf-8'?>
<Relationships xmlns="http://schemas.openxmlformats.org/package/2006/relationships"><Relationship Type="http://schemas.openxmlformats.org/officeDocument/2006/relationships/styles" Target="/xl/styles.xml" Id="R965cbf650ffc46ab" /><Relationship Type="http://schemas.openxmlformats.org/officeDocument/2006/relationships/theme" Target="/xl/theme/theme1.xml" Id="R00468f74a7d944dd" /><Relationship Type="http://schemas.openxmlformats.org/officeDocument/2006/relationships/sharedStrings" Target="/xl/sharedStrings.xml" Id="R8287948ec5524d15" /><Relationship Type="http://schemas.openxmlformats.org/officeDocument/2006/relationships/worksheet" Target="/xl/worksheets/sheet1.xml" Id="Re9b531df272a45cf" /><Relationship Id="prepared2" Type="http://schemas.openxmlformats.org/officeDocument/2006/relationships/worksheet" Target="worksheets/prepared2.xml" /><Relationship Id="prepared3" Type="http://schemas.openxmlformats.org/officeDocument/2006/relationships/worksheet" Target="worksheets/prepared3.xml" /><Relationship Id="prepared4" Type="http://schemas.openxmlformats.org/officeDocument/2006/relationships/worksheet" Target="worksheets/prepared4.xml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prepared2.xml><?xml version="1.0" encoding="utf-8"?>
<worksheet xmlns="http://schemas.openxmlformats.org/spreadsheetml/2006/main">
  <sheetViews>
    <sheetView showGridLines="0" workbookViewId="0">
      <pane xSplit="1" ySplit="1" topLeftCell="B2" activePane="bottomRight" state="frozen"/>
    </sheetView>
  </sheetViews>
  <sheetFormatPr defaultRowHeight="15"/>
  <cols>
    <col min="1" max="1" width="34" hidden="0" customWidth="1"/>
    <col min="2" max="2" width="34" hidden="0" customWidth="1"/>
    <col min="3" max="3" width="34" hidden="0" customWidth="1"/>
    <col min="4" max="4" width="34" hidden="0" customWidth="1"/>
    <col min="5" max="5" width="20" hidden="0" customWidth="1"/>
    <col min="6" max="6" width="20" hidden="0" customWidth="1"/>
    <col min="7" max="7" width="34" hidden="0" customWidth="1"/>
    <col min="8" max="8" width="72" hidden="0" customWidth="1"/>
    <col min="9" max="9" width="48" hidden="0" customWidth="1"/>
    <col min="10" max="10" width="48" hidden="0" customWidth="1"/>
    <col min="11" max="11" width="72" hidden="0" customWidth="1"/>
  </cols>
  <sheetData>
    <row r="1" ht="42" customHeight="1">
      <c r="A1" s="12" t="str">
        <v>Capability</v>
      </c>
      <c r="B1" s="12" t="str">
        <v>Agency</v>
      </c>
      <c r="C1" s="12" t="str">
        <v>Reported office</v>
      </c>
      <c r="D1" s="12" t="str">
        <v>Office role</v>
      </c>
      <c r="E1" s="12" t="str">
        <v>Selected awards</v>
      </c>
      <c r="F1" s="12" t="str">
        <v>Selected suppliers</v>
      </c>
      <c r="G1" s="12" t="str">
        <v>Latest award date</v>
      </c>
      <c r="H1" s="12" t="str">
        <v>Example purchase</v>
      </c>
      <c r="I1" s="12" t="str">
        <v>Evidence IDs</v>
      </c>
      <c r="J1" s="12" t="str">
        <v>Source URL</v>
      </c>
      <c r="K1" s="12" t="str">
        <v>Next investigation</v>
      </c>
    </row>
    <row r="2" ht="30" customHeight="1">
      <c r="A2" s="13" t="inlineStr">
        <is>
          <t xml:space="preserve">Space</t>
        </is>
      </c>
      <c r="B2" s="13" t="inlineStr">
        <is>
          <t xml:space="preserve">National Aeronautics and Space Administration</t>
        </is>
      </c>
      <c r="C2" s="13" t="inlineStr">
        <is>
          <t xml:space="preserve">NASA MARSHALL SPACE FLIGHT CENTER</t>
        </is>
      </c>
      <c r="D2" s="13" t="inlineStr">
        <is>
          <t xml:space="preserve">Contracting office reported</t>
        </is>
      </c>
      <c r="E2" s="13">
        <v>1</v>
      </c>
      <c r="F2" s="13">
        <v>1</v>
      </c>
      <c r="G2" s="14">
        <v>46286</v>
      </c>
      <c r="H2" s="13" t="inlineStr">
        <is>
          <t xml:space="preserve">SUPPORT FOR UNITED STATES SPACE FORCE (USSF) SPACE SYSTEMS COMMAND (SSC) JANNAF PROGRAMMATIC INDUSTRIAL BASE</t>
        </is>
      </c>
      <c r="I2" s="13" t="inlineStr">
        <is>
          <t xml:space="preserve">award:CONT_AWD_80MSFC26F7039_8000_80GSFC19D0011_8000</t>
        </is>
      </c>
      <c r="J2" s="13" t="inlineStr">
        <is>
          <t xml:space="preserve">https://www.usaspending.gov/award/CONT_AWD_80MSFC26F7039_8000_80GSFC19D0011_8000/</t>
        </is>
      </c>
      <c r="K2" s="13" t="inlineStr">
        <is>
          <t xml:space="preserve">Verify the purchase description and office role. Investigate the current acquisition route and supplier access.</t>
        </is>
      </c>
    </row>
    <row r="3" ht="105" customHeight="1">
      <c r="A3" s="13" t="inlineStr">
        <is>
          <t xml:space="preserve">Autonomy and robotics</t>
        </is>
      </c>
      <c r="B3" s="13" t="inlineStr">
        <is>
          <t xml:space="preserve">Department of Energy</t>
        </is>
      </c>
      <c r="C3" s="13" t="inlineStr">
        <is>
          <t xml:space="preserve">Not reported in collected source</t>
        </is>
      </c>
      <c r="D3" s="13" t="inlineStr">
        <is>
          <t xml:space="preserve">Reported subagency; role not established</t>
        </is>
      </c>
      <c r="E3" s="13">
        <v>4</v>
      </c>
      <c r="F3" s="13">
        <v>1</v>
      </c>
      <c r="G3" s="14">
        <v>46231</v>
      </c>
      <c r="H3" s="13" t="inlineStr">
        <is>
          <t xml:space="preserve">THE TASK ORDER INCLUDES THE BASE YEAR TO INCLUDE OPERATIONS AND SUSTAINMENT. THE EFFORT SUPPORTS DEFENSE NUCLEAR SECURITY (DNS/NA-70) IN THE DESIGN, DEVELOPMENT, INTEGRATION, TESTING, DEPLOYMENT, AND SUSTAINMENT OF COLLABORATIVE AUTONOMOUS SYSTEMS FO</t>
        </is>
      </c>
      <c r="I3" s="13" t="inlineStr">
        <is>
          <t xml:space="preserve">award:CONT_AWD_89233126FNA400803_8900_89233126DNA000072_8900; award:CONT_AWD_89233126FNA400787_8900_89233126DNA000072_8900; award:CONT_AWD_89233126FNA400749_8900_89233126DNA000072_8900; award:CONT_AWD_89233126FNA400748_8900_89233126DNA000072_8900</t>
        </is>
      </c>
      <c r="J3" s="13" t="inlineStr">
        <is>
          <t xml:space="preserve">https://www.usaspending.gov/award/CONT_AWD_89233126FNA400803_8900_89233126DNA000072_8900/</t>
        </is>
      </c>
      <c r="K3" s="13" t="inlineStr">
        <is>
          <t xml:space="preserve">Verify the purchase description and office role. Investigate the current acquisition route and supplier access.</t>
        </is>
      </c>
    </row>
    <row r="4" ht="105" customHeight="1">
      <c r="A4" s="13" t="inlineStr">
        <is>
          <t xml:space="preserve">Cyber and software</t>
        </is>
      </c>
      <c r="B4" s="13" t="inlineStr">
        <is>
          <t xml:space="preserve">Department of Defense</t>
        </is>
      </c>
      <c r="C4" s="13" t="inlineStr">
        <is>
          <t xml:space="preserve">Not reported in collected source</t>
        </is>
      </c>
      <c r="D4" s="13" t="inlineStr">
        <is>
          <t xml:space="preserve">Reported subagency; role not established</t>
        </is>
      </c>
      <c r="E4" s="13">
        <v>69</v>
      </c>
      <c r="F4" s="13">
        <v>25</v>
      </c>
      <c r="G4" s="14">
        <v>46212</v>
      </c>
      <c r="H4" s="13" t="inlineStr">
        <is>
          <t xml:space="preserve">90-DAY ANDURIL LATTICE SOFTWARE ASSESSMENT</t>
        </is>
      </c>
      <c r="I4" s="13" t="inlineStr">
        <is>
          <t xml:space="preserve">award:CONT_AWD_M6785426F0188_9700_W9128Z26DA001_9700; award:CONT_AWD_FA945126FX009_9700_FA945125DX004_9700; award:CONT_AWD_H9240226FE030_9700_H9240222D0001_9700; award:CONT_AWD_FA875026CB042_9700_-NONE-_-NONE-; award:CONT_AWD_FA441726P0044_9700_-NONE-_-NONE-</t>
        </is>
      </c>
      <c r="J4" s="13" t="inlineStr">
        <is>
          <t xml:space="preserve">https://www.usaspending.gov/award/CONT_AWD_M6785426F0188_9700_W9128Z26DA001_9700/</t>
        </is>
      </c>
      <c r="K4" s="13" t="inlineStr">
        <is>
          <t xml:space="preserve">Verify the purchase description and office role. Investigate the current acquisition route and supplier access.</t>
        </is>
      </c>
    </row>
    <row r="5" ht="105" customHeight="1">
      <c r="A5" s="13" t="inlineStr">
        <is>
          <t xml:space="preserve">Autonomy and robotics</t>
        </is>
      </c>
      <c r="B5" s="13" t="inlineStr">
        <is>
          <t xml:space="preserve">Department of Defense</t>
        </is>
      </c>
      <c r="C5" s="13" t="inlineStr">
        <is>
          <t xml:space="preserve">Not reported in collected source</t>
        </is>
      </c>
      <c r="D5" s="13" t="inlineStr">
        <is>
          <t xml:space="preserve">Reported subagency; role not established</t>
        </is>
      </c>
      <c r="E5" s="13">
        <v>68</v>
      </c>
      <c r="F5" s="13">
        <v>22</v>
      </c>
      <c r="G5" s="14">
        <v>46212</v>
      </c>
      <c r="H5" s="13" t="inlineStr">
        <is>
          <t xml:space="preserve">COUNTER UNMANNED AIRCRAFT SYSTEMS (CUAS)</t>
        </is>
      </c>
      <c r="I5" s="13" t="inlineStr">
        <is>
          <t xml:space="preserve">award:CONT_AWD_FA441726F0120_9700_W9128Z26DA001_9700; award:CONT_AWD_N0001926F1115_9700_N0001922D0038_9700; award:CONT_AWD_FA945126FX009_9700_FA945125DX004_9700; award:CONT_AWD_N0001926F1089_9700_N0001922D0038_9700; award:CONT_AWD_W900KK26FA112_9700_W900KK23D0015_9700</t>
        </is>
      </c>
      <c r="J5" s="13" t="inlineStr">
        <is>
          <t xml:space="preserve">https://www.usaspending.gov/award/CONT_AWD_FA441726F0120_9700_W9128Z26DA001_9700/</t>
        </is>
      </c>
      <c r="K5" s="13" t="inlineStr">
        <is>
          <t xml:space="preserve">Verify the purchase description and office role. Investigate the current acquisition route and supplier access.</t>
        </is>
      </c>
    </row>
    <row r="6" ht="105" customHeight="1">
      <c r="A6" s="13" t="inlineStr">
        <is>
          <t xml:space="preserve">Energy and propulsion</t>
        </is>
      </c>
      <c r="B6" s="13" t="inlineStr">
        <is>
          <t xml:space="preserve">Department of Defense</t>
        </is>
      </c>
      <c r="C6" s="13" t="inlineStr">
        <is>
          <t xml:space="preserve">Not reported in collected source</t>
        </is>
      </c>
      <c r="D6" s="13" t="inlineStr">
        <is>
          <t xml:space="preserve">Reported subagency; role not established</t>
        </is>
      </c>
      <c r="E6" s="13">
        <v>24</v>
      </c>
      <c r="F6" s="13">
        <v>19</v>
      </c>
      <c r="G6" s="14">
        <v>46211</v>
      </c>
      <c r="H6" s="13" t="inlineStr">
        <is>
          <t xml:space="preserve">8512227867!TRAY,BATTERY</t>
        </is>
      </c>
      <c r="I6" s="13" t="inlineStr">
        <is>
          <t xml:space="preserve">award:CONT_AWD_SPE7L726V0703_9700_-NONE-_-NONE-; award:CONT_AWD_SPE7LX26F59E8_9700_SPE7LX25D0071_9700; award:CONT_AWD_FA441926F9004_9700_47QTCA22D0008_4732; award:CONT_AWD_SPE7M126F4197_9700_SPE7MX22D0010_9700; award:CONT_AWD_SPE7L726P2612_9700_-NONE-_-NONE-</t>
        </is>
      </c>
      <c r="J6" s="13" t="inlineStr">
        <is>
          <t xml:space="preserve">https://www.usaspending.gov/award/CONT_AWD_SPE7L726V0703_9700_-NONE-_-NONE-/</t>
        </is>
      </c>
      <c r="K6" s="13" t="inlineStr">
        <is>
          <t xml:space="preserve">Verify the purchase description and office role. Investigate the current acquisition route and supplier access.</t>
        </is>
      </c>
    </row>
  </sheetData>
  <autoFilter ref="A1:K6"/>
  <pageMargins left="0.7" right="0.7" top="0.75" bottom="0.75" header="0.3" footer="0.3"/>
</worksheet>
</file>

<file path=xl/worksheets/prepared3.xml><?xml version="1.0" encoding="utf-8"?>
<worksheet xmlns="http://schemas.openxmlformats.org/spreadsheetml/2006/main">
  <sheetViews>
    <sheetView showGridLines="0" workbookViewId="0">
      <pane xSplit="1" ySplit="1" topLeftCell="B2" activePane="bottomRight" state="frozen"/>
    </sheetView>
  </sheetViews>
  <sheetFormatPr defaultRowHeight="15"/>
  <cols>
    <col min="1" max="1" width="48" hidden="0" customWidth="1"/>
    <col min="2" max="2" width="48" hidden="0" customWidth="1"/>
    <col min="3" max="3" width="72" hidden="0" customWidth="1"/>
    <col min="4" max="4" width="34" hidden="0" customWidth="1"/>
    <col min="5" max="5" width="72" hidden="0" customWidth="1"/>
    <col min="6" max="6" width="34" hidden="0" customWidth="1"/>
    <col min="7" max="7" width="34" hidden="0" customWidth="1"/>
    <col min="8" max="8" width="34" hidden="0" customWidth="1"/>
    <col min="9" max="9" width="34" hidden="0" customWidth="1"/>
    <col min="10" max="10" width="34" hidden="0" customWidth="1"/>
    <col min="11" max="11" width="34" hidden="0" customWidth="1"/>
    <col min="12" max="12" width="48" hidden="0" customWidth="1"/>
  </cols>
  <sheetData>
    <row r="1" ht="42" customHeight="1">
      <c r="A1" s="12" t="str">
        <v>Evidence ID</v>
      </c>
      <c r="B1" s="12" t="str">
        <v>Buyer or office</v>
      </c>
      <c r="C1" s="12" t="str">
        <v>Purchase evidence</v>
      </c>
      <c r="D1" s="12" t="str">
        <v>Capability</v>
      </c>
      <c r="E1" s="12" t="str">
        <v>Question to resolve</v>
      </c>
      <c r="F1" s="12" t="str">
        <v>Product fit evidence (your input)</v>
      </c>
      <c r="G1" s="12" t="str">
        <v>Access route (your input)</v>
      </c>
      <c r="H1" s="12" t="str">
        <v>Next action (your input)</v>
      </c>
      <c r="I1" s="12" t="str">
        <v>Owner (your input)</v>
      </c>
      <c r="J1" s="12" t="str">
        <v>Due date (your input)</v>
      </c>
      <c r="K1" s="12" t="str">
        <v>Decision (your input)</v>
      </c>
      <c r="L1" s="12" t="str">
        <v>Source URL</v>
      </c>
    </row>
    <row r="2" ht="30" customHeight="1">
      <c r="A2" s="13" t="inlineStr">
        <is>
          <t xml:space="preserve">award:CONT_AWD_80MSFC26F7039_8000_80GSFC19D0011_8000</t>
        </is>
      </c>
      <c r="B2" s="13" t="inlineStr">
        <is>
          <t xml:space="preserve">National Aeronautics and Space Administration / NASA MARSHALL SPACE FLIGHT CENTER</t>
        </is>
      </c>
      <c r="C2" s="13" t="inlineStr">
        <is>
          <t xml:space="preserve">SUPPORT FOR UNITED STATES SPACE FORCE (USSF) SPACE SYSTEMS COMMAND (SSC) JANNAF PROGRAMMATIC INDUSTRIAL BASE</t>
        </is>
      </c>
      <c r="D2" s="13" t="inlineStr">
        <is>
          <t xml:space="preserve">Space</t>
        </is>
      </c>
      <c r="E2" s="13" t="inlineStr">
        <is>
          <t xml:space="preserve">Verify the purchase description and office role. Investigate the current acquisition route and supplier access.</t>
        </is>
      </c>
      <c r="F2" s="15" t="inlineStr">
        <is>
          <t xml:space="preserve"/>
        </is>
      </c>
      <c r="G2" s="15" t="inlineStr">
        <is>
          <t xml:space="preserve"/>
        </is>
      </c>
      <c r="H2" s="15" t="inlineStr">
        <is>
          <t xml:space="preserve"/>
        </is>
      </c>
      <c r="I2" s="15" t="inlineStr">
        <is>
          <t xml:space="preserve"/>
        </is>
      </c>
      <c r="J2" s="16" t="inlineStr">
        <is>
          <t xml:space="preserve"/>
        </is>
      </c>
      <c r="K2" s="15" t="inlineStr">
        <is>
          <t xml:space="preserve"/>
        </is>
      </c>
      <c r="L2" s="13" t="inlineStr">
        <is>
          <t xml:space="preserve">https://www.usaspending.gov/award/CONT_AWD_80MSFC26F7039_8000_80GSFC19D0011_8000/</t>
        </is>
      </c>
    </row>
    <row r="3" ht="75" customHeight="1">
      <c r="A3" s="13" t="inlineStr">
        <is>
          <t xml:space="preserve">award:CONT_AWD_89233126FNA400803_8900_89233126DNA000072_8900</t>
        </is>
      </c>
      <c r="B3" s="13" t="inlineStr">
        <is>
          <t xml:space="preserve">Department of Energy / Not reported in collected source</t>
        </is>
      </c>
      <c r="C3" s="13" t="inlineStr">
        <is>
          <t xml:space="preserve">THE TASK ORDER INCLUDES THE BASE YEAR TO INCLUDE OPERATIONS AND SUSTAINMENT. THE EFFORT SUPPORTS DEFENSE NUCLEAR SECURITY (DNS/NA-70) IN THE DESIGN, DEVELOPMENT, INTEGRATION, TESTING, DEPLOYMENT, AND SUSTAINMENT OF COLLABORATIVE AUTONOMOUS SYSTEMS FO</t>
        </is>
      </c>
      <c r="D3" s="13" t="inlineStr">
        <is>
          <t xml:space="preserve">Autonomy and robotics</t>
        </is>
      </c>
      <c r="E3" s="13" t="inlineStr">
        <is>
          <t xml:space="preserve">Verify the purchase description and office role. Investigate the current acquisition route and supplier access.</t>
        </is>
      </c>
      <c r="F3" s="15" t="inlineStr">
        <is>
          <t xml:space="preserve"/>
        </is>
      </c>
      <c r="G3" s="15" t="inlineStr">
        <is>
          <t xml:space="preserve"/>
        </is>
      </c>
      <c r="H3" s="15" t="inlineStr">
        <is>
          <t xml:space="preserve"/>
        </is>
      </c>
      <c r="I3" s="15" t="inlineStr">
        <is>
          <t xml:space="preserve"/>
        </is>
      </c>
      <c r="J3" s="16" t="inlineStr">
        <is>
          <t xml:space="preserve"/>
        </is>
      </c>
      <c r="K3" s="15" t="inlineStr">
        <is>
          <t xml:space="preserve"/>
        </is>
      </c>
      <c r="L3" s="13" t="inlineStr">
        <is>
          <t xml:space="preserve">https://www.usaspending.gov/award/CONT_AWD_89233126FNA400803_8900_89233126DNA000072_8900/</t>
        </is>
      </c>
    </row>
    <row r="4" ht="30" customHeight="1">
      <c r="A4" s="13" t="inlineStr">
        <is>
          <t xml:space="preserve">award:CONT_AWD_M6785426F0188_9700_W9128Z26DA001_9700</t>
        </is>
      </c>
      <c r="B4" s="13" t="inlineStr">
        <is>
          <t xml:space="preserve">Department of Defense / Not reported in collected source</t>
        </is>
      </c>
      <c r="C4" s="13" t="inlineStr">
        <is>
          <t xml:space="preserve">90-DAY ANDURIL LATTICE SOFTWARE ASSESSMENT</t>
        </is>
      </c>
      <c r="D4" s="13" t="inlineStr">
        <is>
          <t xml:space="preserve">Cyber and software</t>
        </is>
      </c>
      <c r="E4" s="13" t="inlineStr">
        <is>
          <t xml:space="preserve">Verify the purchase description and office role. Investigate the current acquisition route and supplier access.</t>
        </is>
      </c>
      <c r="F4" s="15" t="inlineStr">
        <is>
          <t xml:space="preserve"/>
        </is>
      </c>
      <c r="G4" s="15" t="inlineStr">
        <is>
          <t xml:space="preserve"/>
        </is>
      </c>
      <c r="H4" s="15" t="inlineStr">
        <is>
          <t xml:space="preserve"/>
        </is>
      </c>
      <c r="I4" s="15" t="inlineStr">
        <is>
          <t xml:space="preserve"/>
        </is>
      </c>
      <c r="J4" s="16" t="inlineStr">
        <is>
          <t xml:space="preserve"/>
        </is>
      </c>
      <c r="K4" s="15" t="inlineStr">
        <is>
          <t xml:space="preserve"/>
        </is>
      </c>
      <c r="L4" s="13" t="inlineStr">
        <is>
          <t xml:space="preserve">https://www.usaspending.gov/award/CONT_AWD_M6785426F0188_9700_W9128Z26DA001_9700/</t>
        </is>
      </c>
    </row>
    <row r="5" ht="30" customHeight="1">
      <c r="A5" s="13" t="inlineStr">
        <is>
          <t xml:space="preserve">award:CONT_AWD_FA441726F0120_9700_W9128Z26DA001_9700</t>
        </is>
      </c>
      <c r="B5" s="13" t="inlineStr">
        <is>
          <t xml:space="preserve">Department of Defense / Not reported in collected source</t>
        </is>
      </c>
      <c r="C5" s="13" t="inlineStr">
        <is>
          <t xml:space="preserve">COUNTER UNMANNED AIRCRAFT SYSTEMS (CUAS)</t>
        </is>
      </c>
      <c r="D5" s="13" t="inlineStr">
        <is>
          <t xml:space="preserve">Autonomy and robotics</t>
        </is>
      </c>
      <c r="E5" s="13" t="inlineStr">
        <is>
          <t xml:space="preserve">Verify the purchase description and office role. Investigate the current acquisition route and supplier access.</t>
        </is>
      </c>
      <c r="F5" s="15" t="inlineStr">
        <is>
          <t xml:space="preserve"/>
        </is>
      </c>
      <c r="G5" s="15" t="inlineStr">
        <is>
          <t xml:space="preserve"/>
        </is>
      </c>
      <c r="H5" s="15" t="inlineStr">
        <is>
          <t xml:space="preserve"/>
        </is>
      </c>
      <c r="I5" s="15" t="inlineStr">
        <is>
          <t xml:space="preserve"/>
        </is>
      </c>
      <c r="J5" s="16" t="inlineStr">
        <is>
          <t xml:space="preserve"/>
        </is>
      </c>
      <c r="K5" s="15" t="inlineStr">
        <is>
          <t xml:space="preserve"/>
        </is>
      </c>
      <c r="L5" s="13" t="inlineStr">
        <is>
          <t xml:space="preserve">https://www.usaspending.gov/award/CONT_AWD_FA441726F0120_9700_W9128Z26DA001_9700/</t>
        </is>
      </c>
    </row>
    <row r="6" ht="30" customHeight="1">
      <c r="A6" s="13" t="inlineStr">
        <is>
          <t xml:space="preserve">award:CONT_AWD_SPE7L726V0703_9700_-NONE-_-NONE-</t>
        </is>
      </c>
      <c r="B6" s="13" t="inlineStr">
        <is>
          <t xml:space="preserve">Department of Defense / Not reported in collected source</t>
        </is>
      </c>
      <c r="C6" s="13" t="inlineStr">
        <is>
          <t xml:space="preserve">8512227867!TRAY,BATTERY</t>
        </is>
      </c>
      <c r="D6" s="13" t="inlineStr">
        <is>
          <t xml:space="preserve">Energy and propulsion</t>
        </is>
      </c>
      <c r="E6" s="13" t="inlineStr">
        <is>
          <t xml:space="preserve">Verify the purchase description and office role. Investigate the current acquisition route and supplier access.</t>
        </is>
      </c>
      <c r="F6" s="15" t="inlineStr">
        <is>
          <t xml:space="preserve"/>
        </is>
      </c>
      <c r="G6" s="15" t="inlineStr">
        <is>
          <t xml:space="preserve"/>
        </is>
      </c>
      <c r="H6" s="15" t="inlineStr">
        <is>
          <t xml:space="preserve"/>
        </is>
      </c>
      <c r="I6" s="15" t="inlineStr">
        <is>
          <t xml:space="preserve"/>
        </is>
      </c>
      <c r="J6" s="16" t="inlineStr">
        <is>
          <t xml:space="preserve"/>
        </is>
      </c>
      <c r="K6" s="15" t="inlineStr">
        <is>
          <t xml:space="preserve"/>
        </is>
      </c>
      <c r="L6" s="13" t="inlineStr">
        <is>
          <t xml:space="preserve">https://www.usaspending.gov/award/CONT_AWD_SPE7L726V0703_9700_-NONE-_-NONE-/</t>
        </is>
      </c>
    </row>
  </sheetData>
  <autoFilter ref="A1:L6"/>
  <dataValidations count="1">
    <dataValidation type="list" sqref="K2:K6">
      <formula1>"Pursue,Clarify,Pass"</formula1>
    </dataValidation>
  </dataValidations>
  <pageMargins left="0.7" right="0.7" top="0.75" bottom="0.75" header="0.3" footer="0.3"/>
</worksheet>
</file>

<file path=xl/worksheets/prepared4.xml><?xml version="1.0" encoding="utf-8"?>
<worksheet xmlns="http://schemas.openxmlformats.org/spreadsheetml/2006/main">
  <sheetViews>
    <sheetView showGridLines="0" workbookViewId="0">
      <pane xSplit="1" ySplit="1" topLeftCell="B2" activePane="bottomRight" state="frozen"/>
    </sheetView>
  </sheetViews>
  <sheetFormatPr defaultRowHeight="15"/>
  <cols>
    <col min="1" max="1" width="48" hidden="0" customWidth="1"/>
    <col min="2" max="2" width="34" hidden="0" customWidth="1"/>
    <col min="3" max="3" width="34" hidden="0" customWidth="1"/>
    <col min="4" max="4" width="34" hidden="0" customWidth="1"/>
    <col min="5" max="5" width="34" hidden="0" customWidth="1"/>
    <col min="6" max="6" width="34" hidden="0" customWidth="1"/>
    <col min="7" max="7" width="34" hidden="0" customWidth="1"/>
    <col min="8" max="8" width="34" hidden="0" customWidth="1"/>
    <col min="9" max="9" width="34" hidden="0" customWidth="1"/>
    <col min="10" max="10" width="48" hidden="0" customWidth="1"/>
    <col min="11" max="11" width="34" hidden="0" customWidth="1"/>
    <col min="12" max="12" width="34" hidden="0" customWidth="1"/>
  </cols>
  <sheetData>
    <row r="1" ht="42" customHeight="1">
      <c r="A1" s="12" t="str">
        <v>Evidence ID</v>
      </c>
      <c r="B1" s="12" t="str">
        <v>Contracting office</v>
      </c>
      <c r="C1" s="12" t="str">
        <v>Description</v>
      </c>
      <c r="D1" s="12" t="str">
        <v>Total obligations (USD)</v>
      </c>
      <c r="E1" s="12" t="str">
        <v>Base and all options (USD)</v>
      </c>
      <c r="F1" s="12" t="str">
        <v>Competition as reported</v>
      </c>
      <c r="G1" s="12" t="str">
        <v>Set aside as reported</v>
      </c>
      <c r="H1" s="12" t="str">
        <v>PSC description</v>
      </c>
      <c r="I1" s="12" t="str">
        <v>NAICS description</v>
      </c>
      <c r="J1" s="12" t="str">
        <v>Source URL</v>
      </c>
      <c r="K1" s="12" t="str">
        <v>Source observed UTC</v>
      </c>
      <c r="L1" s="12" t="str">
        <v>Amount meanings</v>
      </c>
    </row>
    <row r="2" ht="135" customHeight="1">
      <c r="A2" s="13" t="inlineStr">
        <is>
          <t xml:space="preserve">award:CONT_AWD_12314426F0479_1205_47QTCA24D004L_4732</t>
        </is>
      </c>
      <c r="B2" s="13" t="inlineStr">
        <is>
          <t xml:space="preserve">USDA, OCP-POD-ACQ-MGMT-BRANCH-FTC</t>
        </is>
      </c>
      <c r="C2" s="13" t="inlineStr">
        <is>
          <t xml:space="preserve">THE PURPOSE OF THIS PROJECT IS TO CONTINUE DESIGN, CONFIGURATION, DEPLOYMENT AND MANAGEMENT OF A SECURE, USER- FRIENDLY TOOL TO ENABLE THE UNITED STATES DEPARTMENT OF AGRICULTURE FINANCIAL REVIEW WORKFLOW (AUTOMATED CONTRACT INGESTION, REVIEW AND DIS</t>
        </is>
      </c>
      <c r="D2" s="18">
        <v>856668.56</v>
      </c>
      <c r="E2" s="18">
        <v>1713337.12</v>
      </c>
      <c r="F2" s="13" t="inlineStr">
        <is>
          <t xml:space="preserve">FULL AND OPEN COMPETITION</t>
        </is>
      </c>
      <c r="G2" s="13" t="inlineStr">
        <is>
          <t xml:space="preserve">Not reported in collected source</t>
        </is>
      </c>
      <c r="H2" s="13" t="inlineStr">
        <is>
          <t xml:space="preserve">IT AND TELECOM - HIGH PERFORMANCE COMPUTE (HARDWARE AND PERPETUAL LICENSE SOFTWARE)</t>
        </is>
      </c>
      <c r="I2" s="13" t="inlineStr">
        <is>
          <t xml:space="preserve">SOFTWARE PUBLISHERS</t>
        </is>
      </c>
      <c r="J2" s="13" t="inlineStr">
        <is>
          <t xml:space="preserve">https://api.usaspending.gov/api/v2/awards/CONT_AWD_12314426F0479_1205_47QTCA24D004L_4732/</t>
        </is>
      </c>
      <c r="K2" s="17">
        <v>46308.0146159356</v>
      </c>
      <c r="L2" s="13" t="inlineStr">
        <is>
          <t xml:space="preserve">Source total obligations and base/all-options values are distinct. Neither establishes available funding, future demand or market size.</t>
        </is>
      </c>
    </row>
    <row r="3" ht="90" customHeight="1">
      <c r="A3" s="13" t="inlineStr">
        <is>
          <t xml:space="preserve">award:CONT_AWD_12639526F0939_12K3_12639525D0008_12K3</t>
        </is>
      </c>
      <c r="B3" s="13" t="inlineStr">
        <is>
          <t xml:space="preserve">MRPBS MINNEAPOLIS MN</t>
        </is>
      </c>
      <c r="C3" s="13" t="inlineStr">
        <is>
          <t xml:space="preserve">THE PURPOSE OF THIS DELIVERY ORDER IS TO ENTER INTO A FIRM FIXED PRICE ORDER OFF USDA CONTACT 12639525D0008 ORDERING PERIOD UAS AND ASSOCIATED ACCESSORIES.</t>
        </is>
      </c>
      <c r="D3" s="18">
        <v>15910.5</v>
      </c>
      <c r="E3" s="18">
        <v>15910.5</v>
      </c>
      <c r="F3" s="13" t="inlineStr">
        <is>
          <t xml:space="preserve">COMPETED UNDER SAP</t>
        </is>
      </c>
      <c r="G3" s="13" t="inlineStr">
        <is>
          <t xml:space="preserve">Not reported in collected source</t>
        </is>
      </c>
      <c r="H3" s="13" t="inlineStr">
        <is>
          <t xml:space="preserve">UNMANNED AIRCRAFT</t>
        </is>
      </c>
      <c r="I3" s="13" t="inlineStr">
        <is>
          <t xml:space="preserve">AIRCRAFT MANUFACTURING</t>
        </is>
      </c>
      <c r="J3" s="13" t="inlineStr">
        <is>
          <t xml:space="preserve">https://api.usaspending.gov/api/v2/awards/CONT_AWD_12639526F0939_12K3_12639525D0008_12K3/</t>
        </is>
      </c>
      <c r="K3" s="17">
        <v>46308.01459449067</v>
      </c>
      <c r="L3" s="13" t="inlineStr">
        <is>
          <t xml:space="preserve">Source total obligations and base/all-options values are distinct. Neither establishes available funding, future demand or market size.</t>
        </is>
      </c>
    </row>
    <row r="4" ht="105" customHeight="1">
      <c r="A4" s="13" t="inlineStr">
        <is>
          <t xml:space="preserve">award:CONT_AWD_12760426F0099_12C2_47QSMS24D002E_4732</t>
        </is>
      </c>
      <c r="B4" s="13" t="inlineStr">
        <is>
          <t xml:space="preserve">USDA FOREST SERVICE</t>
        </is>
      </c>
      <c r="C4" s="13" t="inlineStr">
        <is>
          <t xml:space="preserve">PURCHASE ONE BASE RECEIVER, TWO ROVER RECEIVERS, AND ALL REQUIRED ACCESSORIES TO SUPPORT SURVEY GRADE GPS DATA COLLECTION ACROSS THE FOREST, INTEGRATING WITH BOTH NEW AND EXISTING GNSS SYSTEMS.</t>
        </is>
      </c>
      <c r="D4" s="18">
        <v>122085.0</v>
      </c>
      <c r="E4" s="18">
        <v>122085.0</v>
      </c>
      <c r="F4" s="13" t="inlineStr">
        <is>
          <t xml:space="preserve">FULL AND OPEN COMPETITION</t>
        </is>
      </c>
      <c r="G4" s="13" t="inlineStr">
        <is>
          <t xml:space="preserve">Not reported in collected source</t>
        </is>
      </c>
      <c r="H4" s="13" t="inlineStr">
        <is>
          <t xml:space="preserve">ELECTRICAL AND ELECTRONIC PROPERTIES MEASURING AND TESTING INSTRUMENTS</t>
        </is>
      </c>
      <c r="I4" s="13" t="inlineStr">
        <is>
          <t xml:space="preserve">ELECTRONIC COMPUTER MANUFACTURING</t>
        </is>
      </c>
      <c r="J4" s="13" t="inlineStr">
        <is>
          <t xml:space="preserve">https://api.usaspending.gov/api/v2/awards/CONT_AWD_12760426F0099_12C2_47QSMS24D002E_4732/</t>
        </is>
      </c>
      <c r="K4" s="17">
        <v>46308.01461866251</v>
      </c>
      <c r="L4" s="13" t="inlineStr">
        <is>
          <t xml:space="preserve">Source total obligations and base/all-options values are distinct. Neither establishes available funding, future demand or market size.</t>
        </is>
      </c>
    </row>
    <row r="5" ht="75" customHeight="1">
      <c r="A5" s="13" t="inlineStr">
        <is>
          <t xml:space="preserve">award:CONT_AWD_12760426F0105_12C2_47QSMS24D002E_4732</t>
        </is>
      </c>
      <c r="B5" s="13" t="inlineStr">
        <is>
          <t xml:space="preserve">USDA FOREST SERVICE</t>
        </is>
      </c>
      <c r="C5" s="13" t="inlineStr">
        <is>
          <t xml:space="preserve">TRIMBLE GNSS RECEIVER WITH HANDHELD DATALOGGER</t>
        </is>
      </c>
      <c r="D5" s="18">
        <v>27406.35</v>
      </c>
      <c r="E5" s="18">
        <v>27406.35</v>
      </c>
      <c r="F5" s="13" t="inlineStr">
        <is>
          <t xml:space="preserve">FULL AND OPEN COMPETITION</t>
        </is>
      </c>
      <c r="G5" s="13" t="inlineStr">
        <is>
          <t xml:space="preserve">Not reported in collected source</t>
        </is>
      </c>
      <c r="H5" s="13" t="inlineStr">
        <is>
          <t xml:space="preserve">DRAFTING, SURVEYING, AND MAPPING INSTRUMENTS</t>
        </is>
      </c>
      <c r="I5" s="13" t="inlineStr">
        <is>
          <t xml:space="preserve">ELECTRONIC COMPUTER MANUFACTURING</t>
        </is>
      </c>
      <c r="J5" s="13" t="inlineStr">
        <is>
          <t xml:space="preserve">https://api.usaspending.gov/api/v2/awards/CONT_AWD_12760426F0105_12C2_47QSMS24D002E_4732/</t>
        </is>
      </c>
      <c r="K5" s="17">
        <v>46308.014507943044</v>
      </c>
      <c r="L5" s="13" t="inlineStr">
        <is>
          <t xml:space="preserve">Source total obligations and base/all-options values are distinct. Neither establishes available funding, future demand or market size.</t>
        </is>
      </c>
    </row>
    <row r="6" ht="75" customHeight="1">
      <c r="A6" s="13" t="inlineStr">
        <is>
          <t xml:space="preserve">award:CONT_AWD_1305M226F0417_1330_1305M222DNWWG0021_1330</t>
        </is>
      </c>
      <c r="B6" s="13" t="inlineStr">
        <is>
          <t xml:space="preserve">DEPT OF COMMERCE NOAA</t>
        </is>
      </c>
      <c r="C6" s="13" t="inlineStr">
        <is>
          <t xml:space="preserve">FY27 TO - CALIBRATION SERVICES</t>
        </is>
      </c>
      <c r="D6" s="18">
        <v>635491.0</v>
      </c>
      <c r="E6" s="18">
        <v>635491.0</v>
      </c>
      <c r="F6" s="13" t="inlineStr">
        <is>
          <t xml:space="preserve">COMPETED UNDER SAP</t>
        </is>
      </c>
      <c r="G6" s="13" t="inlineStr">
        <is>
          <t xml:space="preserve">Not reported in collected source</t>
        </is>
      </c>
      <c r="H6" s="13" t="inlineStr">
        <is>
          <t xml:space="preserve">MAINT/REPAIR/REBUILD OF EQUIPMENT- ELECTRICAL AND ELECTRONIC EQUIPMENT COMPONENTS</t>
        </is>
      </c>
      <c r="I6" s="13" t="inlineStr">
        <is>
          <t xml:space="preserve">OTHER ELECTRONIC AND PRECISION EQUIPMENT REPAIR AND MAINTENANCE</t>
        </is>
      </c>
      <c r="J6" s="13" t="inlineStr">
        <is>
          <t xml:space="preserve">https://api.usaspending.gov/api/v2/awards/CONT_AWD_1305M226F0417_1330_1305M222DNWWG0021_1330/</t>
        </is>
      </c>
      <c r="K6" s="17">
        <v>46308.07071003488</v>
      </c>
      <c r="L6" s="13" t="inlineStr">
        <is>
          <t xml:space="preserve">Source total obligations and base/all-options values are distinct. Neither establishes available funding, future demand or market size.</t>
        </is>
      </c>
    </row>
  </sheetData>
  <autoFilter ref="A1:L6"/>
  <pageMargins left="0.7" right="0.7" top="0.75" bottom="0.75" header="0.3" footer="0.3"/>
</worksheet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65" hidden="0" customWidth="1"/>
    <x:col min="2" max="2" width="65" hidden="0" customWidth="1"/>
  </x:cols>
  <x:sheetData>
    <x:row r="1" ht="62" customHeight="1">
      <x:c r="A1" s="4" t="str">
        <x:v>Research workbook sample</x:v>
      </x:c>
      <x:c r="B1" s="4" t="str">
        <x:v>Defense Tech Base</x:v>
      </x:c>
    </x:row>
    <x:row r="2" ht="62" customHeight="1">
      <x:c r="A2" s="3" t="str">
        <x:v>How to use</x:v>
      </x:c>
      <x:c r="B2" s="3" t="str">
        <x:v>Review the prepared research sheets, follow the source links, then enter your evidence and next action in the yellow cells.</x:v>
      </x:c>
    </x:row>
    <x:row r="3" ht="62" customHeight="1">
      <x:c r="A3" s="3" t="str">
        <x:v>Coverage</x:v>
      </x:c>
      <x:c r="B3" s="3" t="str">
        <x:v>Up to five example rows per sheet. The paid edition contains the full disclosed collection.</x:v>
      </x:c>
    </x:row>
    <x:row r="4" ht="62" customHeight="1">
      <x:c r="A4" s="3" t="str">
        <x:v>Sharing</x:v>
      </x:c>
      <x:c r="B4" s="3" t="str">
        <x:v>This sample is free to share. Paid workbook access follows the purchased license.</x:v>
      </x:c>
    </x:row>
    <x:row r="5" ht="62" customHeight="1">
      <x:c r="A5" s="3" t="str">
        <x:v>Source limits</x:v>
      </x:c>
      <x:c r="B5" s="3" t="str">
        <x:v>Collected public evidence supports research. Verify current status, identity and applicability in the original sources.</x:v>
      </x:c>
    </x:row>
    <x:row r="6" ht="62" customHeight="1">
      <x:c r="A6" s="3" t="str">
        <x:v>Account access</x:v>
      </x:c>
      <x:c r="B6" s="3" t="str">
        <x:v>This sample does not grant hosted research, monitoring or SaaS seats.</x:v>
      </x:c>
    </x:row>
  </x:sheetData>
  <x:pageMargins left="0.7" right="0.7" top="0.75" bottom="0.75" header="0.3" footer="0.3"/>
</x:worksheet>
</file>